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showInkAnnotation="0"/>
  <mc:AlternateContent xmlns:mc="http://schemas.openxmlformats.org/markup-compatibility/2006">
    <mc:Choice Requires="x15">
      <x15ac:absPath xmlns:x15ac="http://schemas.microsoft.com/office/spreadsheetml/2010/11/ac" url="C:\Users\pasterny\Desktop\IZA_SOCJALNY\SOCJALNY\ZEBRANIA ZKŚS\Zebrania ZKŚS 2024 rok\"/>
    </mc:Choice>
  </mc:AlternateContent>
  <xr:revisionPtr revIDLastSave="0" documentId="8_{D86FA705-25E4-45F1-82B5-3D3667F3B417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Grusza" sheetId="1" r:id="rId1"/>
    <sheet name="Arkusz2" sheetId="2" r:id="rId2"/>
    <sheet name="Arkusz3" sheetId="3" r:id="rId3"/>
  </sheets>
  <definedNames>
    <definedName name="_xlnm.Print_Area" localSheetId="0">Grusza!$A$1:$AO$89</definedName>
  </definedNames>
  <calcPr calcId="191029"/>
</workbook>
</file>

<file path=xl/calcChain.xml><?xml version="1.0" encoding="utf-8"?>
<calcChain xmlns="http://schemas.openxmlformats.org/spreadsheetml/2006/main">
  <c r="K39" i="1" l="1"/>
  <c r="K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Student</author>
  </authors>
  <commentList>
    <comment ref="AH2" authorId="0" shapeId="0" xr:uid="{00000000-0006-0000-0000-000001000000}">
      <text>
        <r>
          <rPr>
            <i/>
            <sz val="8"/>
            <color indexed="81"/>
            <rFont val="Tahoma"/>
            <family val="2"/>
            <charset val="238"/>
          </rPr>
          <t xml:space="preserve">W wydruku z pod EXCEL'a, jeśli
chcesz </t>
        </r>
        <r>
          <rPr>
            <b/>
            <i/>
            <sz val="8"/>
            <color indexed="81"/>
            <rFont val="Tahoma"/>
            <family val="2"/>
            <charset val="238"/>
          </rPr>
          <t>włączyć</t>
        </r>
        <r>
          <rPr>
            <i/>
            <sz val="8"/>
            <color indexed="81"/>
            <rFont val="Tahoma"/>
            <family val="2"/>
            <charset val="238"/>
          </rPr>
          <t xml:space="preserve"> kolory, to w opcji: 
Plik/ Drukuj/ Ustawienia strony/ Arkusz
</t>
        </r>
        <r>
          <rPr>
            <b/>
            <i/>
            <sz val="8"/>
            <color indexed="81"/>
            <rFont val="Tahoma"/>
            <family val="2"/>
            <charset val="238"/>
          </rPr>
          <t>wyłącz</t>
        </r>
        <r>
          <rPr>
            <i/>
            <sz val="8"/>
            <color indexed="81"/>
            <rFont val="Tahoma"/>
            <family val="2"/>
            <charset val="238"/>
          </rPr>
          <t xml:space="preserve"> prefiks: </t>
        </r>
        <r>
          <rPr>
            <b/>
            <i/>
            <sz val="8"/>
            <color indexed="81"/>
            <rFont val="Tahoma"/>
            <family val="2"/>
            <charset val="238"/>
          </rPr>
          <t>Tryb czarno-biały.</t>
        </r>
      </text>
    </comment>
  </commentList>
</comments>
</file>

<file path=xl/sharedStrings.xml><?xml version="1.0" encoding="utf-8"?>
<sst xmlns="http://schemas.openxmlformats.org/spreadsheetml/2006/main" count="32" uniqueCount="29">
  <si>
    <t>Lp.</t>
  </si>
  <si>
    <t>I</t>
  </si>
  <si>
    <t>II</t>
  </si>
  <si>
    <t>III</t>
  </si>
  <si>
    <t>Kraków, dnia:</t>
  </si>
  <si>
    <t>_x001E_</t>
  </si>
  <si>
    <t>Nazwisko i imię</t>
  </si>
  <si>
    <t>Średni, miesięczny przychód przypadający na jedną osobę we wspólnym gospodarstwie domowym (zł)</t>
  </si>
  <si>
    <r>
      <rPr>
        <b/>
        <sz val="16"/>
        <rFont val="Arial"/>
        <family val="2"/>
        <charset val="238"/>
      </rPr>
      <t>Dział Spraw Osobowych         i Socjalnych</t>
    </r>
    <r>
      <rPr>
        <sz val="16"/>
        <rFont val="Arial"/>
        <family val="2"/>
        <charset val="238"/>
      </rPr>
      <t xml:space="preserve">                           Politechniki Krakowskiej </t>
    </r>
    <r>
      <rPr>
        <i/>
        <sz val="14"/>
        <rFont val="Arial"/>
        <family val="2"/>
        <charset val="238"/>
      </rPr>
      <t xml:space="preserve">             w miejscu</t>
    </r>
  </si>
  <si>
    <t>Nr rejestru DSOiS  …….………</t>
  </si>
  <si>
    <t>(nazwisko i imię)</t>
  </si>
  <si>
    <t>(wypełnia emeryt, rencista - adres zamieszkania, telefon)</t>
  </si>
  <si>
    <t>(wypełnia pracownik - jednostka organizacyjna, telefon)</t>
  </si>
  <si>
    <t>o sytuacji życiowej i materialnej* za rok ubiegły</t>
  </si>
  <si>
    <t xml:space="preserve">O Ś W I A D C Z E N I E   N A   R O K  </t>
  </si>
  <si>
    <t>Potwierdza DSOiS, zgodnie                 z § 8 ust. 3 Regulaminu</t>
  </si>
  <si>
    <t xml:space="preserve">  do kwoty </t>
  </si>
  <si>
    <t xml:space="preserve">   powyżej </t>
  </si>
  <si>
    <t>do</t>
  </si>
  <si>
    <t>Grupa przychodowa</t>
  </si>
  <si>
    <t>Kwota na 1 os.   (zł)</t>
  </si>
  <si>
    <t>(podpis Wnioskodawcy)</t>
  </si>
  <si>
    <t>data wpływu  ...…..…….……</t>
  </si>
  <si>
    <t>Oświadczam, że średni, miesięczny przychód*** przypadający na jedną osobę</t>
  </si>
  <si>
    <t>w roku poprzedzającym rok, w którym składane jest oświadczenie pozostawały</t>
  </si>
  <si>
    <t>następujące osoby:</t>
  </si>
  <si>
    <r>
      <rPr>
        <b/>
        <i/>
        <sz val="11.5"/>
        <rFont val="Arial"/>
        <family val="2"/>
        <charset val="238"/>
      </rPr>
      <t>w moim gospodarswie domowym mieści się w przedziale</t>
    </r>
    <r>
      <rPr>
        <b/>
        <i/>
        <sz val="11"/>
        <rFont val="Arial"/>
        <family val="2"/>
        <charset val="238"/>
      </rPr>
      <t xml:space="preserve"> </t>
    </r>
    <r>
      <rPr>
        <i/>
        <sz val="10.5"/>
        <rFont val="Arial"/>
        <family val="2"/>
        <charset val="238"/>
      </rPr>
      <t>(zaznaczyć właściwą grupę)</t>
    </r>
    <r>
      <rPr>
        <b/>
        <i/>
        <sz val="11"/>
        <rFont val="Arial"/>
        <family val="2"/>
        <charset val="238"/>
      </rPr>
      <t>:</t>
    </r>
  </si>
  <si>
    <r>
      <t xml:space="preserve">  Oświadczam, że razem ze mną we wspólnym gospodarstwie domowym</t>
    </r>
    <r>
      <rPr>
        <b/>
        <i/>
        <sz val="14"/>
        <rFont val="Arial"/>
        <family val="2"/>
        <charset val="238"/>
      </rPr>
      <t>**</t>
    </r>
    <r>
      <rPr>
        <b/>
        <i/>
        <sz val="12"/>
        <rFont val="Arial"/>
        <family val="2"/>
        <charset val="238"/>
      </rPr>
      <t xml:space="preserve"> </t>
    </r>
  </si>
  <si>
    <t>Stopień pokrewieństwa/powinowactwa/  /inny z Wnioskodawcą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</si>
</sst>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name val="Arial CE"/>
      <charset val="238"/>
    </font>
    <font>
      <sz val="12"/>
      <name val="Arial CE"/>
      <charset val="238"/>
    </font>
    <font>
      <sz val="12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6"/>
      <name val="Arial CE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indexed="81"/>
      <name val="Tahoma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0"/>
      <name val="Times New Roman CE"/>
      <charset val="238"/>
    </font>
    <font>
      <i/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 CE"/>
      <charset val="238"/>
    </font>
    <font>
      <b/>
      <i/>
      <sz val="8"/>
      <color indexed="81"/>
      <name val="Tahoma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.5"/>
      <name val="Arial"/>
      <family val="2"/>
      <charset val="238"/>
    </font>
    <font>
      <i/>
      <sz val="10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5" fillId="3" borderId="0" xfId="0" applyFont="1" applyFill="1" applyAlignment="1" applyProtection="1">
      <alignment horizontal="left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8" fillId="3" borderId="0" xfId="0" applyFont="1" applyFill="1" applyBorder="1" applyAlignment="1" applyProtection="1">
      <alignment vertical="top"/>
    </xf>
    <xf numFmtId="0" fontId="4" fillId="3" borderId="0" xfId="0" applyFont="1" applyFill="1" applyAlignment="1" applyProtection="1">
      <alignment wrapText="1"/>
    </xf>
    <xf numFmtId="0" fontId="11" fillId="3" borderId="7" xfId="0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5" fillId="3" borderId="8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 shrinkToFit="1"/>
    </xf>
    <xf numFmtId="0" fontId="15" fillId="3" borderId="5" xfId="0" applyFont="1" applyFill="1" applyBorder="1" applyAlignment="1" applyProtection="1">
      <alignment horizontal="center" vertical="center" shrinkToFit="1"/>
    </xf>
    <xf numFmtId="0" fontId="15" fillId="3" borderId="6" xfId="0" applyFont="1" applyFill="1" applyBorder="1" applyAlignment="1" applyProtection="1">
      <alignment horizontal="center" vertical="center" shrinkToFit="1"/>
    </xf>
    <xf numFmtId="2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2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2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 applyProtection="1">
      <alignment horizontal="center" vertical="center" shrinkToFit="1"/>
    </xf>
    <xf numFmtId="0" fontId="5" fillId="3" borderId="5" xfId="0" applyFont="1" applyFill="1" applyBorder="1" applyAlignment="1" applyProtection="1">
      <alignment horizontal="center" vertical="center" shrinkToFit="1"/>
    </xf>
    <xf numFmtId="2" fontId="5" fillId="3" borderId="5" xfId="0" applyNumberFormat="1" applyFont="1" applyFill="1" applyBorder="1" applyAlignment="1" applyProtection="1">
      <alignment horizontal="center" vertical="center" shrinkToFit="1"/>
    </xf>
    <xf numFmtId="0" fontId="10" fillId="3" borderId="3" xfId="0" applyFont="1" applyFill="1" applyBorder="1" applyAlignment="1" applyProtection="1">
      <alignment horizontal="center" vertical="center"/>
    </xf>
    <xf numFmtId="0" fontId="24" fillId="3" borderId="4" xfId="0" applyFont="1" applyFill="1" applyBorder="1" applyAlignment="1" applyProtection="1">
      <alignment horizontal="center" vertical="center" wrapText="1"/>
    </xf>
    <xf numFmtId="0" fontId="24" fillId="3" borderId="5" xfId="0" applyFont="1" applyFill="1" applyBorder="1" applyAlignment="1" applyProtection="1">
      <alignment horizontal="center" vertical="center" wrapText="1"/>
    </xf>
    <xf numFmtId="0" fontId="24" fillId="3" borderId="6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left" vertical="center"/>
    </xf>
    <xf numFmtId="0" fontId="11" fillId="3" borderId="8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Alignment="1" applyProtection="1">
      <alignment horizontal="center" vertical="top" wrapText="1"/>
    </xf>
    <xf numFmtId="0" fontId="16" fillId="3" borderId="0" xfId="0" applyFont="1" applyFill="1" applyAlignment="1" applyProtection="1">
      <alignment horizontal="right" wrapText="1"/>
    </xf>
    <xf numFmtId="0" fontId="21" fillId="3" borderId="1" xfId="0" applyFont="1" applyFill="1" applyBorder="1" applyAlignment="1" applyProtection="1">
      <alignment horizontal="center" wrapText="1"/>
      <protection locked="0"/>
    </xf>
    <xf numFmtId="0" fontId="21" fillId="3" borderId="0" xfId="0" applyFont="1" applyFill="1" applyAlignment="1" applyProtection="1">
      <alignment horizontal="center" wrapText="1"/>
    </xf>
    <xf numFmtId="0" fontId="22" fillId="3" borderId="4" xfId="0" applyFont="1" applyFill="1" applyBorder="1" applyAlignment="1" applyProtection="1">
      <alignment horizontal="center" vertical="center" wrapText="1"/>
    </xf>
    <xf numFmtId="0" fontId="22" fillId="3" borderId="5" xfId="0" applyFont="1" applyFill="1" applyBorder="1" applyAlignment="1" applyProtection="1">
      <alignment horizontal="center" vertical="center" wrapText="1"/>
    </xf>
    <xf numFmtId="0" fontId="22" fillId="3" borderId="6" xfId="0" applyFont="1" applyFill="1" applyBorder="1" applyAlignment="1" applyProtection="1">
      <alignment horizontal="center" vertical="center" wrapText="1"/>
    </xf>
    <xf numFmtId="0" fontId="18" fillId="3" borderId="0" xfId="0" applyFont="1" applyFill="1" applyAlignment="1" applyProtection="1">
      <alignment horizontal="right" vertical="center"/>
    </xf>
    <xf numFmtId="0" fontId="18" fillId="3" borderId="0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14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top"/>
    </xf>
    <xf numFmtId="0" fontId="7" fillId="4" borderId="13" xfId="0" applyFont="1" applyFill="1" applyBorder="1" applyAlignment="1" applyProtection="1">
      <alignment horizontal="left" vertical="center"/>
    </xf>
    <xf numFmtId="0" fontId="7" fillId="4" borderId="2" xfId="0" applyFont="1" applyFill="1" applyBorder="1" applyAlignment="1" applyProtection="1">
      <alignment horizontal="left" vertical="center"/>
    </xf>
    <xf numFmtId="0" fontId="7" fillId="4" borderId="14" xfId="0" applyFont="1" applyFill="1" applyBorder="1" applyAlignment="1" applyProtection="1">
      <alignment horizontal="left" vertical="center"/>
    </xf>
    <xf numFmtId="0" fontId="7" fillId="4" borderId="15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 vertical="center"/>
    </xf>
    <xf numFmtId="0" fontId="7" fillId="4" borderId="16" xfId="0" applyFont="1" applyFill="1" applyBorder="1" applyAlignment="1" applyProtection="1">
      <alignment horizontal="left" vertical="center"/>
    </xf>
    <xf numFmtId="0" fontId="7" fillId="4" borderId="17" xfId="0" applyFont="1" applyFill="1" applyBorder="1" applyAlignment="1" applyProtection="1">
      <alignment horizontal="left" wrapText="1"/>
    </xf>
    <xf numFmtId="0" fontId="7" fillId="4" borderId="1" xfId="0" applyFont="1" applyFill="1" applyBorder="1" applyAlignment="1" applyProtection="1">
      <alignment horizontal="left" wrapText="1"/>
    </xf>
    <xf numFmtId="0" fontId="7" fillId="4" borderId="18" xfId="0" applyFont="1" applyFill="1" applyBorder="1" applyAlignment="1" applyProtection="1">
      <alignment horizontal="left" wrapText="1"/>
    </xf>
    <xf numFmtId="0" fontId="5" fillId="3" borderId="0" xfId="0" applyFont="1" applyFill="1" applyAlignment="1" applyProtection="1">
      <alignment horizontal="right"/>
    </xf>
    <xf numFmtId="0" fontId="6" fillId="3" borderId="2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left" vertical="center" wrapText="1"/>
    </xf>
    <xf numFmtId="2" fontId="5" fillId="3" borderId="6" xfId="0" applyNumberFormat="1" applyFont="1" applyFill="1" applyBorder="1" applyAlignment="1" applyProtection="1">
      <alignment horizontal="center" vertical="center" shrinkToFit="1"/>
    </xf>
    <xf numFmtId="0" fontId="18" fillId="3" borderId="0" xfId="0" applyFont="1" applyFill="1" applyAlignment="1" applyProtection="1">
      <alignment horizontal="right"/>
    </xf>
    <xf numFmtId="0" fontId="25" fillId="3" borderId="0" xfId="0" applyFont="1" applyFill="1" applyAlignment="1" applyProtection="1">
      <alignment horizontal="right"/>
    </xf>
    <xf numFmtId="0" fontId="11" fillId="3" borderId="0" xfId="0" applyFont="1" applyFill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right" vertical="center" shrinkToFit="1"/>
    </xf>
    <xf numFmtId="0" fontId="5" fillId="3" borderId="5" xfId="0" applyFont="1" applyFill="1" applyBorder="1" applyAlignment="1" applyProtection="1">
      <alignment horizontal="right" vertical="center" shrinkToFi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 applyProtection="1">
      <alignment horizontal="center"/>
    </xf>
    <xf numFmtId="0" fontId="5" fillId="3" borderId="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/>
    </xf>
    <xf numFmtId="0" fontId="23" fillId="3" borderId="4" xfId="0" applyFont="1" applyFill="1" applyBorder="1" applyAlignment="1" applyProtection="1">
      <alignment horizontal="center" vertical="center" wrapText="1"/>
    </xf>
    <xf numFmtId="0" fontId="23" fillId="3" borderId="5" xfId="0" applyFont="1" applyFill="1" applyBorder="1" applyAlignment="1" applyProtection="1">
      <alignment horizontal="center" vertical="center" wrapText="1"/>
    </xf>
    <xf numFmtId="0" fontId="23" fillId="3" borderId="6" xfId="0" applyFont="1" applyFill="1" applyBorder="1" applyAlignment="1" applyProtection="1">
      <alignment horizontal="center" vertical="center" wrapText="1"/>
    </xf>
    <xf numFmtId="2" fontId="5" fillId="3" borderId="5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46</xdr:row>
      <xdr:rowOff>126998</xdr:rowOff>
    </xdr:from>
    <xdr:ext cx="6534150" cy="3159127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0032998"/>
          <a:ext cx="6534150" cy="3159127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</a:t>
          </a:r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Zgodnie z art. 13 ust. 1 i ust. 2 ogólnego rozporządzenia o ochronie danych osobowych z dnia 27 kwietnia 2016 r. (Rozporządzenie Parlamentu Europejskiego i Rady UE 2016/679 z 27 kwietnia 2016 r. w sprawie ochrony osób fizycznych w związku z przetwarzaniem danych osobowych i w sprawie swobodnego przepływu takich danych oraz uchylenia dyrektywy 95/46/WE – RODO) zostałem</a:t>
          </a:r>
          <a:r>
            <a:rPr lang="pl-PL" sz="80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/am </a:t>
          </a:r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poinformowany</a:t>
          </a:r>
          <a:r>
            <a:rPr lang="pl-PL" sz="80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/a</a:t>
          </a:r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że:</a:t>
          </a:r>
          <a:endParaRPr lang="pl-PL" sz="800">
            <a:effectLst/>
            <a:latin typeface="Arial" pitchFamily="34" charset="0"/>
            <a:cs typeface="Arial" pitchFamily="34" charset="0"/>
          </a:endParaRPr>
        </a:p>
        <a:p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1. Administaratorem danych osobowych jest Politechnika Krakowska im. Tadeusza Kościuszki z siedzibą w Krakowie</a:t>
          </a:r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przy </a:t>
          </a:r>
          <a:endParaRPr lang="pl-PL" sz="800">
            <a:effectLst/>
            <a:latin typeface="Arial" pitchFamily="34" charset="0"/>
            <a:cs typeface="Arial" pitchFamily="34" charset="0"/>
          </a:endParaRPr>
        </a:p>
        <a:p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ul. Warszawskiej 24, 31-155 Kraków;</a:t>
          </a:r>
          <a:endParaRPr lang="pl-PL" sz="800">
            <a:effectLst/>
            <a:latin typeface="Arial" pitchFamily="34" charset="0"/>
            <a:cs typeface="Arial" pitchFamily="34" charset="0"/>
          </a:endParaRPr>
        </a:p>
        <a:p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2. Kontakt z inspektorem ochrony danych w Politechnice Krakowskiej im. Tadeusza Kościuszki możliwy jest pod adresem e-mail:</a:t>
          </a:r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pl-PL" sz="800">
            <a:effectLst/>
            <a:latin typeface="Arial" pitchFamily="34" charset="0"/>
            <a:cs typeface="Arial" pitchFamily="34" charset="0"/>
          </a:endParaRPr>
        </a:p>
        <a:p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iodo@pk.edu.pl i tel. 12 628 22 37; </a:t>
          </a:r>
          <a:endParaRPr lang="pl-PL" sz="800">
            <a:effectLst/>
            <a:latin typeface="Arial" pitchFamily="34" charset="0"/>
            <a:cs typeface="Arial" pitchFamily="34" charset="0"/>
          </a:endParaRPr>
        </a:p>
        <a:p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3. Dane osobowe przetwarzane będą w celu uzyskania informacji o sytuacji życiowej i materialnej</a:t>
          </a:r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osoby uprawnionej zgodnie z § 8 ust. 4</a:t>
          </a:r>
          <a:endParaRPr lang="pl-PL" sz="800">
            <a:effectLst/>
            <a:latin typeface="Arial" pitchFamily="34" charset="0"/>
            <a:cs typeface="Arial" pitchFamily="34" charset="0"/>
          </a:endParaRPr>
        </a:p>
        <a:p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Regulaminu gospodarowania ZFŚS oraz w celu uzyskania informacji o sytuacji życiowej i materialnej uprawnionego zamierzającego skorzystać w danym roku kalendarzowym z ulgowych świadczeń finansowanych z ZFŚS (np. bilety do kina, teatru itd.); </a:t>
          </a:r>
          <a:endParaRPr lang="pl-PL" sz="800">
            <a:effectLst/>
            <a:latin typeface="Arial" pitchFamily="34" charset="0"/>
            <a:cs typeface="Arial" pitchFamily="34" charset="0"/>
          </a:endParaRPr>
        </a:p>
        <a:p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4. Dane osobowe przetwarzane będą na podstawie art. 6 ust.1 pkt c zgodnie z treścią ogólnego rozporządzenia o ochronie danych</a:t>
          </a:r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(</a:t>
          </a:r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RODO),</a:t>
          </a:r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pl-PL" sz="800">
            <a:effectLst/>
            <a:latin typeface="Arial" pitchFamily="34" charset="0"/>
            <a:cs typeface="Arial" pitchFamily="34" charset="0"/>
          </a:endParaRPr>
        </a:p>
        <a:p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</a:t>
          </a:r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w szczególności na podstawie:</a:t>
          </a:r>
          <a:endParaRPr lang="pl-PL" sz="800">
            <a:effectLst/>
            <a:latin typeface="Arial" pitchFamily="34" charset="0"/>
            <a:cs typeface="Arial" pitchFamily="34" charset="0"/>
          </a:endParaRPr>
        </a:p>
        <a:p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a)  Ustawy z dnia 20 lipca 2018r. Prawo o szkolnictwie wyższym i nauce </a:t>
          </a:r>
          <a:r>
            <a:rPr lang="pl-PL" sz="80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(Dz.U. z 2023 r. poz. 742, z późn. zm.)</a:t>
          </a:r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</a:t>
          </a:r>
          <a:endParaRPr lang="pl-PL" sz="800">
            <a:effectLst/>
            <a:latin typeface="Arial" pitchFamily="34" charset="0"/>
            <a:cs typeface="Arial" pitchFamily="34" charset="0"/>
          </a:endParaRPr>
        </a:p>
        <a:p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b)  Ustawy z dnia 29 września 1994r. o rachunkowości </a:t>
          </a:r>
          <a:r>
            <a:rPr lang="pl-PL" sz="8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(Dz.U. z 2023 r. poz. 120, z późn. zm.)</a:t>
          </a:r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</a:t>
          </a:r>
          <a:endParaRPr lang="pl-PL" sz="800">
            <a:effectLst/>
            <a:latin typeface="Arial" pitchFamily="34" charset="0"/>
            <a:cs typeface="Arial" pitchFamily="34" charset="0"/>
          </a:endParaRPr>
        </a:p>
        <a:p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c)  Ustawy z dnia 4 marca 1994 r. o zakładowym funduszu świadczeń socjalnych </a:t>
          </a:r>
          <a:r>
            <a:rPr lang="pl-PL" sz="8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(Dz.U. z 2023 r. poz. 998, z późn. zm.)</a:t>
          </a:r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</a:t>
          </a:r>
          <a:endParaRPr lang="pl-PL" sz="800">
            <a:effectLst/>
            <a:latin typeface="Arial" pitchFamily="34" charset="0"/>
            <a:cs typeface="Arial" pitchFamily="34" charset="0"/>
          </a:endParaRPr>
        </a:p>
        <a:p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d) Zarządzenia</a:t>
          </a:r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Rektora PK nr 82 z 2017 r. ze zm. w sprawie wprowadzenia na PK przepisów kancelaryjnych i archiwalnych.</a:t>
          </a:r>
          <a:endParaRPr lang="pl-PL" sz="800">
            <a:effectLst/>
            <a:latin typeface="Arial" pitchFamily="34" charset="0"/>
            <a:cs typeface="Arial" pitchFamily="34" charset="0"/>
          </a:endParaRPr>
        </a:p>
        <a:p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5. Dane osobowe będą przechowywane przez okres 5 lat;</a:t>
          </a:r>
          <a:endParaRPr lang="pl-PL" sz="800">
            <a:effectLst/>
            <a:latin typeface="Arial" pitchFamily="34" charset="0"/>
            <a:cs typeface="Arial" pitchFamily="34" charset="0"/>
          </a:endParaRPr>
        </a:p>
        <a:p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6. Posiada Pani/Pan prawo dostępu do treści swoich danych oraz prawo ich sprostowania, usunięcia, ograniczenia przetwarzania, prawo</a:t>
          </a:r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do przenoszenia danych, prawo wniesienia sprzeciwu, prawo do cofnięcia zgody w dowolnym momencie bez wpływu na zgodność z prawem</a:t>
          </a:r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przetwarzania, którego dokonano na podstawie zgody przed jej cofnięciem oraz prawo wniesienia skargi do Prezesa Urzędu Ochrony Danych Osobowych, gdy uzna Pani/Pan, iż przetwarzanie danych osobowych Pani/Pana dotyczących narusza przepisy ogólnego</a:t>
          </a:r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rozporządzenia o</a:t>
          </a:r>
          <a:r>
            <a:rPr lang="pl-PL" sz="8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ochronie danych osobowych z dnia 27 kwietnia 2016 r.;</a:t>
          </a:r>
          <a:endParaRPr lang="pl-PL" sz="800">
            <a:effectLst/>
            <a:latin typeface="Arial" pitchFamily="34" charset="0"/>
            <a:cs typeface="Arial" pitchFamily="34" charset="0"/>
          </a:endParaRPr>
        </a:p>
        <a:p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7. Podanie danych osobowych jest wymogiem ustawowym;</a:t>
          </a:r>
          <a:endParaRPr lang="pl-PL" sz="800">
            <a:effectLst/>
            <a:latin typeface="Arial" pitchFamily="34" charset="0"/>
            <a:cs typeface="Arial" pitchFamily="34" charset="0"/>
          </a:endParaRPr>
        </a:p>
        <a:p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8. Przy przetwarzaniu podanych danych osobowych nie zachodzi zautomatyzowane podejmowanie decyzji.</a:t>
          </a:r>
          <a:endParaRPr lang="pl-PL" sz="800">
            <a:effectLst/>
            <a:latin typeface="Arial" pitchFamily="34" charset="0"/>
            <a:cs typeface="Arial" pitchFamily="34" charset="0"/>
          </a:endParaRPr>
        </a:p>
        <a:p>
          <a:pPr algn="just">
            <a:tabLst>
              <a:tab pos="72000" algn="l"/>
            </a:tabLst>
          </a:pPr>
          <a:r>
            <a:rPr lang="pl-PL" sz="8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</a:t>
          </a:r>
        </a:p>
      </xdr:txBody>
    </xdr:sp>
    <xdr:clientData/>
  </xdr:oneCellAnchor>
  <xdr:oneCellAnchor>
    <xdr:from>
      <xdr:col>1</xdr:col>
      <xdr:colOff>5772</xdr:colOff>
      <xdr:row>63</xdr:row>
      <xdr:rowOff>143887</xdr:rowOff>
    </xdr:from>
    <xdr:ext cx="6096000" cy="517813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636" y="12942023"/>
          <a:ext cx="6096000" cy="51781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noAutofit/>
        </a:bodyPr>
        <a:lstStyle/>
        <a:p>
          <a:pPr lvl="0" algn="just">
            <a:tabLst>
              <a:tab pos="72000" algn="l"/>
            </a:tabLst>
          </a:pPr>
          <a:r>
            <a:rPr lang="pl-PL" sz="800" b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Potwierdzam prawdziwość danych zawartych we wniosku i jestem świadomy</a:t>
          </a:r>
          <a:r>
            <a:rPr lang="pl-PL" sz="800" b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/a</a:t>
          </a:r>
          <a:r>
            <a:rPr lang="pl-PL" sz="800" b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 że zgodnie z § 8 ust. 8 Regulaminu gospodarowania zakładowym funduszem świadczeń socjalnych PK złożenie oświadczenia niezgodnego z prawdą, przedłożenie sfałszowanych dokumentów lub w inny sposób świadome i celowe wprowadzenie Komisji w błąd wiąże się z utratą prawa do korzystania ze środków funduszu przez dwa kolejne lata oraz obowiązkiem zwrotu otrzymanej kwoty wraz z ustawowymi odsetkami.  </a:t>
          </a:r>
        </a:p>
      </xdr:txBody>
    </xdr:sp>
    <xdr:clientData/>
  </xdr:oneCellAnchor>
  <xdr:oneCellAnchor>
    <xdr:from>
      <xdr:col>1</xdr:col>
      <xdr:colOff>73269</xdr:colOff>
      <xdr:row>72</xdr:row>
      <xdr:rowOff>21981</xdr:rowOff>
    </xdr:from>
    <xdr:ext cx="6120000" cy="380999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7134" y="14866327"/>
          <a:ext cx="6120000" cy="380999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just">
            <a:tabLst>
              <a:tab pos="72000" algn="l"/>
            </a:tabLst>
          </a:pPr>
          <a:r>
            <a:rPr lang="pl-PL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pl-PL" sz="1000" b="1" i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800" b="0" i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wszystkie osoby uprawnione, zamierzające skorzystać w danym roku kalendarzowym z ulgowych świadczeń finansowanych ze środków funduszu, powinny złożyć w Dziale Spraw Osobowych i Socjalnych oświadczenie o systuacji życiowej i materialnej						      					      </a:t>
          </a:r>
        </a:p>
      </xdr:txBody>
    </xdr:sp>
    <xdr:clientData/>
  </xdr:oneCellAnchor>
  <xdr:oneCellAnchor>
    <xdr:from>
      <xdr:col>1</xdr:col>
      <xdr:colOff>71936</xdr:colOff>
      <xdr:row>73</xdr:row>
      <xdr:rowOff>194495</xdr:rowOff>
    </xdr:from>
    <xdr:ext cx="6120000" cy="21600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5801" y="15236668"/>
          <a:ext cx="6120000" cy="21600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just">
            <a:tabLst>
              <a:tab pos="72000" algn="l"/>
            </a:tabLst>
          </a:pPr>
          <a:r>
            <a:rPr lang="pl-PL" sz="800" b="0" i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osoba, która nie złożyła oświadczenia będzie korzystać w danym roku z najniższego świadczenia socjalnego, jeśli  będzie należne</a:t>
          </a:r>
        </a:p>
      </xdr:txBody>
    </xdr:sp>
    <xdr:clientData/>
  </xdr:oneCellAnchor>
  <xdr:oneCellAnchor>
    <xdr:from>
      <xdr:col>1</xdr:col>
      <xdr:colOff>58615</xdr:colOff>
      <xdr:row>75</xdr:row>
      <xdr:rowOff>5994</xdr:rowOff>
    </xdr:from>
    <xdr:ext cx="6125308" cy="63477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14479" y="15471130"/>
          <a:ext cx="6125308" cy="634779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just">
            <a:tabLst>
              <a:tab pos="72000" algn="l"/>
            </a:tabLst>
          </a:pPr>
          <a:r>
            <a:rPr lang="pl-PL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**</a:t>
          </a:r>
          <a:r>
            <a:rPr lang="pl-PL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800" b="0" i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gospodarstwo domowe - należy przez to rozumieć  zarówno jednoosobowy, jak i wieloosobowy  zespół osób spokrewnionych lub niespokrewnionych, mieszkających razem, wspólnie utrzymujących się i podejmujących decyzje o zagospodarowaniu środków w części lub w całości wniesionych do budżetu domowego tj. mąż, żona, partner, partnerka, dzieci, rodzice. Rozdzielność majątkowa małżonków nie przesądza o niepozostawaniu we wspólnym gospodarstwie domowym </a:t>
          </a:r>
        </a:p>
      </xdr:txBody>
    </xdr:sp>
    <xdr:clientData/>
  </xdr:oneCellAnchor>
  <xdr:oneCellAnchor>
    <xdr:from>
      <xdr:col>1</xdr:col>
      <xdr:colOff>63279</xdr:colOff>
      <xdr:row>78</xdr:row>
      <xdr:rowOff>17328</xdr:rowOff>
    </xdr:from>
    <xdr:ext cx="6120000" cy="881894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9143" y="16079942"/>
          <a:ext cx="6120000" cy="881894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just">
            <a:tabLst>
              <a:tab pos="72000" algn="l"/>
            </a:tabLst>
          </a:pPr>
          <a:r>
            <a:rPr lang="pl-PL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***</a:t>
          </a:r>
          <a:r>
            <a:rPr lang="pl-PL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800" b="0" i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średni, miesięczny przychód przypadający na jedną osobę w gospodarstwie domowym - należy przez to rozumieć łączny przychód roczny (za rok poprzedzający rok, w którym składanie jest oświadczenie), każdej osoby prowadzącej wspólne gospodarstwo  domowe z  wnioskodawcą, podzielony przez  12  i  liczbę osób w gospodarstwie domowym.  Dzieci urodzone w roku </a:t>
          </a:r>
        </a:p>
        <a:p>
          <a:pPr lvl="0" algn="just">
            <a:tabLst>
              <a:tab pos="72000" algn="l"/>
            </a:tabLst>
          </a:pPr>
          <a:r>
            <a:rPr lang="pl-PL" sz="800" b="0" i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poprzedzającym rok, w którym składane jest oświadczenie przyjmowane są do przychodu proporcjonalnie od miesiąca urodzenia. Do  przychodu wlicza się wszystkie uzyskane przychody  (opodatkowane  i  zwolnione z podatku dochodowego od osób fizycznych) </a:t>
          </a:r>
        </a:p>
        <a:p>
          <a:pPr lvl="0" algn="just">
            <a:tabLst>
              <a:tab pos="72000" algn="l"/>
            </a:tabLst>
          </a:pPr>
          <a:r>
            <a:rPr lang="pl-PL" sz="800" b="0" i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zgodnie z § 1 ust. 3 pkt 9 Regulaminu gospodarowania zakładowym funduszem świadczeń socjalnych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>
            <a:lumMod val="85000"/>
          </a:schemeClr>
        </a:solidFill>
      </a:spPr>
      <a:bodyPr vertOverflow="clip" horzOverflow="clip" wrap="square" rtlCol="0" anchor="t">
        <a:noAutofit/>
      </a:bodyPr>
      <a:lstStyle>
        <a:defPPr>
          <a:tabLst>
            <a:tab pos="72000" algn="l"/>
          </a:tabLst>
          <a:defRPr sz="1000" b="1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3"/>
  <sheetViews>
    <sheetView showZeros="0" tabSelected="1" showWhiteSpace="0" topLeftCell="A31" zoomScale="110" zoomScaleNormal="110" zoomScaleSheetLayoutView="130" workbookViewId="0">
      <selection activeCell="D40" sqref="D40:Y45"/>
    </sheetView>
  </sheetViews>
  <sheetFormatPr defaultRowHeight="15" x14ac:dyDescent="0.2"/>
  <cols>
    <col min="1" max="37" width="1.77734375" customWidth="1"/>
    <col min="38" max="38" width="2.77734375" customWidth="1"/>
    <col min="39" max="39" width="3.77734375" customWidth="1"/>
    <col min="40" max="40" width="2.77734375" customWidth="1"/>
    <col min="41" max="42" width="1.77734375" customWidth="1"/>
    <col min="43" max="43" width="2.77734375" customWidth="1"/>
  </cols>
  <sheetData>
    <row r="1" spans="1:41" ht="6" customHeight="1" x14ac:dyDescent="0.2">
      <c r="A1" s="44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74"/>
    </row>
    <row r="2" spans="1:41" ht="18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53" t="s">
        <v>4</v>
      </c>
      <c r="AA2" s="53"/>
      <c r="AB2" s="53"/>
      <c r="AC2" s="53"/>
      <c r="AD2" s="53"/>
      <c r="AE2" s="53"/>
      <c r="AF2" s="53"/>
      <c r="AG2" s="53"/>
      <c r="AH2" s="41"/>
      <c r="AI2" s="41"/>
      <c r="AJ2" s="41"/>
      <c r="AK2" s="41"/>
      <c r="AL2" s="41"/>
      <c r="AM2" s="41"/>
      <c r="AN2" s="43"/>
      <c r="AO2" s="74"/>
    </row>
    <row r="3" spans="1:41" ht="12" customHeight="1" x14ac:dyDescent="0.2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2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74"/>
    </row>
    <row r="4" spans="1:41" ht="9.9499999999999993" customHeight="1" x14ac:dyDescent="0.2">
      <c r="A4" s="2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74"/>
    </row>
    <row r="5" spans="1:41" ht="20.100000000000001" customHeight="1" x14ac:dyDescent="0.2">
      <c r="A5" s="2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3"/>
      <c r="AA5" s="55" t="s">
        <v>8</v>
      </c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74"/>
    </row>
    <row r="6" spans="1:41" ht="14.1" customHeight="1" x14ac:dyDescent="0.2">
      <c r="A6" s="29"/>
      <c r="B6" s="43" t="s">
        <v>10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74"/>
    </row>
    <row r="7" spans="1:41" ht="20.100000000000001" customHeight="1" x14ac:dyDescent="0.2">
      <c r="A7" s="2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3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74"/>
    </row>
    <row r="8" spans="1:41" ht="14.1" customHeight="1" x14ac:dyDescent="0.2">
      <c r="A8" s="29"/>
      <c r="B8" s="54" t="s"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43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74"/>
    </row>
    <row r="9" spans="1:41" ht="20.100000000000001" customHeight="1" x14ac:dyDescent="0.2">
      <c r="A9" s="2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3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74"/>
    </row>
    <row r="10" spans="1:41" ht="14.1" customHeight="1" x14ac:dyDescent="0.2">
      <c r="A10" s="29"/>
      <c r="B10" s="54" t="s">
        <v>11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43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74"/>
    </row>
    <row r="11" spans="1:41" ht="20.100000000000001" customHeight="1" x14ac:dyDescent="0.2">
      <c r="A11" s="29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74"/>
    </row>
    <row r="12" spans="1:41" ht="14.1" customHeight="1" x14ac:dyDescent="0.2">
      <c r="A12" s="29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74"/>
    </row>
    <row r="13" spans="1:41" ht="20.100000000000001" customHeight="1" x14ac:dyDescent="0.2">
      <c r="A13" s="29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74"/>
    </row>
    <row r="14" spans="1:41" ht="23.25" customHeight="1" x14ac:dyDescent="0.3">
      <c r="A14" s="29"/>
      <c r="B14" s="31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6"/>
      <c r="AG14" s="32">
        <v>2024</v>
      </c>
      <c r="AH14" s="32"/>
      <c r="AI14" s="32"/>
      <c r="AJ14" s="32"/>
      <c r="AK14" s="33"/>
      <c r="AL14" s="33"/>
      <c r="AM14" s="33"/>
      <c r="AN14" s="33"/>
      <c r="AO14" s="74"/>
    </row>
    <row r="15" spans="1:41" ht="24" customHeight="1" x14ac:dyDescent="0.2">
      <c r="A15" s="29"/>
      <c r="B15" s="30" t="s">
        <v>13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74"/>
    </row>
    <row r="16" spans="1:41" ht="18" customHeight="1" x14ac:dyDescent="0.2">
      <c r="A16" s="29"/>
      <c r="B16" s="8"/>
      <c r="C16" s="8"/>
      <c r="D16" s="37" t="s">
        <v>27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59"/>
      <c r="AO16" s="74"/>
    </row>
    <row r="17" spans="1:41" ht="18" customHeight="1" x14ac:dyDescent="0.2">
      <c r="A17" s="29"/>
      <c r="B17" s="8"/>
      <c r="C17" s="8"/>
      <c r="D17" s="38" t="s">
        <v>24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59"/>
      <c r="AO17" s="74"/>
    </row>
    <row r="18" spans="1:41" ht="18" customHeight="1" x14ac:dyDescent="0.2">
      <c r="A18" s="29"/>
      <c r="B18" s="8"/>
      <c r="C18" s="8"/>
      <c r="D18" s="24" t="s">
        <v>25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59"/>
      <c r="AO18" s="74"/>
    </row>
    <row r="19" spans="1:41" ht="8.1" customHeight="1" x14ac:dyDescent="0.2">
      <c r="A19" s="29"/>
      <c r="B19" s="59"/>
      <c r="C19" s="59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59"/>
      <c r="AO19" s="74"/>
    </row>
    <row r="20" spans="1:41" ht="30" customHeight="1" x14ac:dyDescent="0.2">
      <c r="A20" s="29"/>
      <c r="B20" s="59"/>
      <c r="C20" s="59"/>
      <c r="D20" s="20" t="s">
        <v>0</v>
      </c>
      <c r="E20" s="20"/>
      <c r="F20" s="20" t="s">
        <v>6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34" t="s">
        <v>28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6"/>
      <c r="AN20" s="59"/>
      <c r="AO20" s="74"/>
    </row>
    <row r="21" spans="1:41" ht="18" customHeight="1" x14ac:dyDescent="0.2">
      <c r="A21" s="29"/>
      <c r="B21" s="59"/>
      <c r="C21" s="59"/>
      <c r="D21" s="26">
        <v>1</v>
      </c>
      <c r="E21" s="2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59"/>
      <c r="AO21" s="74"/>
    </row>
    <row r="22" spans="1:41" ht="18" customHeight="1" x14ac:dyDescent="0.2">
      <c r="A22" s="29"/>
      <c r="B22" s="59"/>
      <c r="C22" s="59"/>
      <c r="D22" s="26">
        <v>2</v>
      </c>
      <c r="E22" s="27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59"/>
      <c r="AO22" s="74"/>
    </row>
    <row r="23" spans="1:41" ht="18" customHeight="1" x14ac:dyDescent="0.2">
      <c r="A23" s="29"/>
      <c r="B23" s="59"/>
      <c r="C23" s="59"/>
      <c r="D23" s="26">
        <v>3</v>
      </c>
      <c r="E23" s="27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59"/>
      <c r="AO23" s="74"/>
    </row>
    <row r="24" spans="1:41" ht="18" customHeight="1" x14ac:dyDescent="0.2">
      <c r="A24" s="29"/>
      <c r="B24" s="59"/>
      <c r="C24" s="59"/>
      <c r="D24" s="26">
        <v>4</v>
      </c>
      <c r="E24" s="27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59"/>
      <c r="AO24" s="74"/>
    </row>
    <row r="25" spans="1:41" ht="18" customHeight="1" x14ac:dyDescent="0.2">
      <c r="A25" s="29"/>
      <c r="B25" s="59"/>
      <c r="C25" s="59"/>
      <c r="D25" s="26">
        <v>5</v>
      </c>
      <c r="E25" s="2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59"/>
      <c r="AO25" s="74"/>
    </row>
    <row r="26" spans="1:41" ht="18" customHeight="1" x14ac:dyDescent="0.2">
      <c r="A26" s="29"/>
      <c r="B26" s="59"/>
      <c r="C26" s="59"/>
      <c r="D26" s="26">
        <v>6</v>
      </c>
      <c r="E26" s="2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59"/>
      <c r="AO26" s="74"/>
    </row>
    <row r="27" spans="1:41" ht="18" customHeight="1" x14ac:dyDescent="0.2">
      <c r="A27" s="29"/>
      <c r="B27" s="59"/>
      <c r="C27" s="59"/>
      <c r="D27" s="26">
        <v>7</v>
      </c>
      <c r="E27" s="2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59"/>
      <c r="AO27" s="74"/>
    </row>
    <row r="28" spans="1:41" ht="18" customHeight="1" x14ac:dyDescent="0.2">
      <c r="A28" s="29"/>
      <c r="B28" s="59"/>
      <c r="C28" s="59"/>
      <c r="D28" s="26">
        <v>8</v>
      </c>
      <c r="E28" s="2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59"/>
      <c r="AO28" s="74"/>
    </row>
    <row r="29" spans="1:41" ht="18" customHeight="1" x14ac:dyDescent="0.2">
      <c r="A29" s="29"/>
      <c r="B29" s="59"/>
      <c r="C29" s="59"/>
      <c r="D29" s="26">
        <v>9</v>
      </c>
      <c r="E29" s="2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59"/>
      <c r="AO29" s="74"/>
    </row>
    <row r="30" spans="1:41" ht="18" customHeight="1" x14ac:dyDescent="0.2">
      <c r="A30" s="29"/>
      <c r="B30" s="59"/>
      <c r="C30" s="59"/>
      <c r="D30" s="26">
        <v>10</v>
      </c>
      <c r="E30" s="2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59"/>
      <c r="AO30" s="74"/>
    </row>
    <row r="31" spans="1:41" ht="8.1" customHeight="1" x14ac:dyDescent="0.2">
      <c r="A31" s="29"/>
      <c r="B31" s="59"/>
      <c r="C31" s="59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59"/>
      <c r="AO31" s="74"/>
    </row>
    <row r="32" spans="1:41" ht="18" customHeight="1" x14ac:dyDescent="0.2">
      <c r="A32" s="29"/>
      <c r="B32" s="8"/>
      <c r="C32" s="57" t="s">
        <v>23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9"/>
      <c r="AO32" s="74"/>
    </row>
    <row r="33" spans="1:41" ht="18" customHeight="1" x14ac:dyDescent="0.2">
      <c r="A33" s="29"/>
      <c r="B33" s="8"/>
      <c r="C33" s="58" t="s">
        <v>26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9"/>
      <c r="AO33" s="74"/>
    </row>
    <row r="34" spans="1:41" ht="8.1" customHeight="1" x14ac:dyDescent="0.2">
      <c r="A34" s="29"/>
      <c r="B34" s="59"/>
      <c r="C34" s="5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59"/>
      <c r="AO34" s="74"/>
    </row>
    <row r="35" spans="1:41" ht="33" customHeight="1" x14ac:dyDescent="0.2">
      <c r="A35" s="29"/>
      <c r="B35" s="59"/>
      <c r="C35" s="59"/>
      <c r="D35" s="68" t="s">
        <v>0</v>
      </c>
      <c r="E35" s="69"/>
      <c r="F35" s="62" t="s">
        <v>7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4"/>
      <c r="AD35" s="79" t="s">
        <v>15</v>
      </c>
      <c r="AE35" s="80"/>
      <c r="AF35" s="80"/>
      <c r="AG35" s="80"/>
      <c r="AH35" s="80"/>
      <c r="AI35" s="80"/>
      <c r="AJ35" s="80"/>
      <c r="AK35" s="80"/>
      <c r="AL35" s="80"/>
      <c r="AM35" s="81"/>
      <c r="AN35" s="59"/>
      <c r="AO35" s="74"/>
    </row>
    <row r="36" spans="1:41" ht="24.75" customHeight="1" x14ac:dyDescent="0.2">
      <c r="A36" s="29"/>
      <c r="B36" s="59"/>
      <c r="C36" s="59"/>
      <c r="D36" s="70"/>
      <c r="E36" s="71"/>
      <c r="F36" s="65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7"/>
      <c r="AD36" s="21" t="s">
        <v>19</v>
      </c>
      <c r="AE36" s="22"/>
      <c r="AF36" s="22"/>
      <c r="AG36" s="22"/>
      <c r="AH36" s="22"/>
      <c r="AI36" s="23"/>
      <c r="AJ36" s="21" t="s">
        <v>20</v>
      </c>
      <c r="AK36" s="22"/>
      <c r="AL36" s="22"/>
      <c r="AM36" s="23"/>
      <c r="AN36" s="59"/>
      <c r="AO36" s="74"/>
    </row>
    <row r="37" spans="1:41" ht="15.75" customHeight="1" x14ac:dyDescent="0.2">
      <c r="A37" s="29"/>
      <c r="B37" s="59"/>
      <c r="C37" s="59"/>
      <c r="D37" s="20">
        <v>1</v>
      </c>
      <c r="E37" s="20"/>
      <c r="F37" s="17" t="s">
        <v>16</v>
      </c>
      <c r="G37" s="18"/>
      <c r="H37" s="18"/>
      <c r="I37" s="18"/>
      <c r="J37" s="18"/>
      <c r="K37" s="82">
        <v>3000</v>
      </c>
      <c r="L37" s="82"/>
      <c r="M37" s="82"/>
      <c r="N37" s="82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56"/>
      <c r="AD37" s="11" t="s">
        <v>1</v>
      </c>
      <c r="AE37" s="12"/>
      <c r="AF37" s="12"/>
      <c r="AG37" s="12"/>
      <c r="AH37" s="12"/>
      <c r="AI37" s="13"/>
      <c r="AJ37" s="14"/>
      <c r="AK37" s="15"/>
      <c r="AL37" s="15"/>
      <c r="AM37" s="16"/>
      <c r="AN37" s="59"/>
      <c r="AO37" s="74"/>
    </row>
    <row r="38" spans="1:41" ht="15.75" customHeight="1" x14ac:dyDescent="0.2">
      <c r="A38" s="29"/>
      <c r="B38" s="59"/>
      <c r="C38" s="59"/>
      <c r="D38" s="20">
        <v>2</v>
      </c>
      <c r="E38" s="20"/>
      <c r="F38" s="17" t="s">
        <v>17</v>
      </c>
      <c r="G38" s="18"/>
      <c r="H38" s="18"/>
      <c r="I38" s="18"/>
      <c r="J38" s="18"/>
      <c r="K38" s="19">
        <f>K37</f>
        <v>3000</v>
      </c>
      <c r="L38" s="19"/>
      <c r="M38" s="19"/>
      <c r="N38" s="19"/>
      <c r="O38" s="18" t="s">
        <v>18</v>
      </c>
      <c r="P38" s="18"/>
      <c r="Q38" s="82">
        <v>7000</v>
      </c>
      <c r="R38" s="82"/>
      <c r="S38" s="82"/>
      <c r="T38" s="82"/>
      <c r="U38" s="19"/>
      <c r="V38" s="19"/>
      <c r="W38" s="19"/>
      <c r="X38" s="19"/>
      <c r="Y38" s="19"/>
      <c r="Z38" s="19"/>
      <c r="AA38" s="19"/>
      <c r="AB38" s="19"/>
      <c r="AC38" s="56"/>
      <c r="AD38" s="11" t="s">
        <v>2</v>
      </c>
      <c r="AE38" s="12"/>
      <c r="AF38" s="12"/>
      <c r="AG38" s="12"/>
      <c r="AH38" s="12"/>
      <c r="AI38" s="13"/>
      <c r="AJ38" s="14"/>
      <c r="AK38" s="15"/>
      <c r="AL38" s="15"/>
      <c r="AM38" s="16"/>
      <c r="AN38" s="59"/>
      <c r="AO38" s="74"/>
    </row>
    <row r="39" spans="1:41" ht="15.75" customHeight="1" x14ac:dyDescent="0.2">
      <c r="A39" s="29"/>
      <c r="B39" s="59"/>
      <c r="C39" s="59"/>
      <c r="D39" s="20">
        <v>3</v>
      </c>
      <c r="E39" s="20"/>
      <c r="F39" s="60" t="s">
        <v>17</v>
      </c>
      <c r="G39" s="61"/>
      <c r="H39" s="61"/>
      <c r="I39" s="61"/>
      <c r="J39" s="61"/>
      <c r="K39" s="19">
        <f>Q38</f>
        <v>7000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56"/>
      <c r="AD39" s="11" t="s">
        <v>3</v>
      </c>
      <c r="AE39" s="12"/>
      <c r="AF39" s="12"/>
      <c r="AG39" s="12"/>
      <c r="AH39" s="12"/>
      <c r="AI39" s="13"/>
      <c r="AJ39" s="14"/>
      <c r="AK39" s="15"/>
      <c r="AL39" s="15"/>
      <c r="AM39" s="16"/>
      <c r="AN39" s="59"/>
      <c r="AO39" s="74"/>
    </row>
    <row r="40" spans="1:41" ht="15.95" customHeight="1" x14ac:dyDescent="0.2">
      <c r="A40" s="29"/>
      <c r="B40" s="8"/>
      <c r="C40" s="8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59"/>
      <c r="AO40" s="74"/>
    </row>
    <row r="41" spans="1:41" ht="12" customHeight="1" x14ac:dyDescent="0.2">
      <c r="A41" s="29"/>
      <c r="B41" s="8"/>
      <c r="C41" s="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59"/>
      <c r="AO41" s="74"/>
    </row>
    <row r="42" spans="1:41" ht="15.95" customHeight="1" x14ac:dyDescent="0.2">
      <c r="A42" s="29"/>
      <c r="B42" s="8"/>
      <c r="C42" s="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59"/>
      <c r="AO42" s="74"/>
    </row>
    <row r="43" spans="1:41" ht="15.95" customHeight="1" x14ac:dyDescent="0.2">
      <c r="A43" s="29"/>
      <c r="B43" s="8"/>
      <c r="C43" s="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59"/>
      <c r="AO43" s="74"/>
    </row>
    <row r="44" spans="1:41" ht="15.95" customHeight="1" x14ac:dyDescent="0.2">
      <c r="A44" s="29"/>
      <c r="B44" s="8"/>
      <c r="C44" s="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59"/>
      <c r="AO44" s="74"/>
    </row>
    <row r="45" spans="1:41" ht="15.95" customHeight="1" x14ac:dyDescent="0.2">
      <c r="A45" s="29"/>
      <c r="B45" s="8"/>
      <c r="C45" s="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39" t="s">
        <v>21</v>
      </c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59"/>
      <c r="AO45" s="74"/>
    </row>
    <row r="46" spans="1:41" ht="15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1" ht="15.95" customHeight="1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4"/>
    </row>
    <row r="48" spans="1:41" ht="14.1" customHeight="1" x14ac:dyDescent="0.2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4"/>
    </row>
    <row r="49" spans="1:41" ht="15" customHeight="1" x14ac:dyDescent="0.2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4"/>
    </row>
    <row r="50" spans="1:41" ht="9.9499999999999993" customHeight="1" x14ac:dyDescent="0.2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4"/>
    </row>
    <row r="51" spans="1:41" ht="15.95" customHeight="1" x14ac:dyDescent="0.2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4"/>
    </row>
    <row r="52" spans="1:41" ht="15.95" customHeight="1" x14ac:dyDescent="0.2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4"/>
    </row>
    <row r="53" spans="1:41" ht="15.75" customHeight="1" x14ac:dyDescent="0.2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4"/>
    </row>
    <row r="54" spans="1:41" ht="15.75" customHeight="1" x14ac:dyDescent="0.2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4"/>
    </row>
    <row r="55" spans="1:41" ht="15.75" customHeight="1" x14ac:dyDescent="0.2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4"/>
    </row>
    <row r="56" spans="1:41" ht="15.75" customHeight="1" x14ac:dyDescent="0.2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4"/>
    </row>
    <row r="57" spans="1:41" ht="15.75" customHeight="1" x14ac:dyDescent="0.2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4"/>
    </row>
    <row r="58" spans="1:41" ht="15.75" customHeight="1" x14ac:dyDescent="0.2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4"/>
    </row>
    <row r="59" spans="1:41" ht="15.75" customHeight="1" x14ac:dyDescent="0.2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4"/>
    </row>
    <row r="60" spans="1:41" ht="15.75" customHeight="1" x14ac:dyDescent="0.2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4"/>
    </row>
    <row r="61" spans="1:41" ht="15.75" customHeight="1" x14ac:dyDescent="0.2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4"/>
    </row>
    <row r="62" spans="1:41" ht="15.75" customHeight="1" x14ac:dyDescent="0.2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4"/>
    </row>
    <row r="63" spans="1:41" ht="15.75" customHeight="1" x14ac:dyDescent="0.2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4"/>
    </row>
    <row r="64" spans="1:41" ht="15.75" customHeight="1" x14ac:dyDescent="0.2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4"/>
    </row>
    <row r="65" spans="1:41" ht="15.7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4"/>
    </row>
    <row r="66" spans="1:41" ht="15.75" customHeight="1" x14ac:dyDescent="0.2">
      <c r="A66" s="7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74"/>
    </row>
    <row r="67" spans="1:41" ht="15.75" customHeight="1" x14ac:dyDescent="0.2">
      <c r="A67" s="7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74"/>
    </row>
    <row r="68" spans="1:41" ht="15.75" customHeight="1" x14ac:dyDescent="0.2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2"/>
      <c r="AO68" s="74"/>
    </row>
    <row r="69" spans="1:41" ht="15.75" customHeight="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2"/>
      <c r="AO69" s="74"/>
    </row>
    <row r="70" spans="1:41" ht="15.75" customHeight="1" x14ac:dyDescent="0.2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2"/>
      <c r="AO70" s="74"/>
    </row>
    <row r="71" spans="1:41" ht="15.75" customHeight="1" x14ac:dyDescent="0.2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39" t="s">
        <v>21</v>
      </c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2"/>
      <c r="AO71" s="74"/>
    </row>
    <row r="72" spans="1:41" ht="12" customHeight="1" x14ac:dyDescent="0.2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4"/>
    </row>
    <row r="73" spans="1:41" ht="15.75" customHeight="1" x14ac:dyDescent="0.2">
      <c r="A73" s="72"/>
      <c r="B73" s="4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4"/>
    </row>
    <row r="74" spans="1:41" ht="15.75" customHeight="1" x14ac:dyDescent="0.2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4"/>
    </row>
    <row r="75" spans="1:41" ht="15.75" customHeight="1" x14ac:dyDescent="0.2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4"/>
    </row>
    <row r="76" spans="1:41" ht="15.75" customHeight="1" x14ac:dyDescent="0.2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4"/>
    </row>
    <row r="77" spans="1:41" ht="15.75" customHeight="1" x14ac:dyDescent="0.2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4"/>
    </row>
    <row r="78" spans="1:41" ht="15.75" customHeight="1" x14ac:dyDescent="0.2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4"/>
    </row>
    <row r="79" spans="1:41" ht="15.75" customHeight="1" x14ac:dyDescent="0.2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4"/>
    </row>
    <row r="80" spans="1:41" ht="15.75" customHeight="1" x14ac:dyDescent="0.2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4"/>
    </row>
    <row r="81" spans="1:41" ht="15.75" customHeight="1" x14ac:dyDescent="0.2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4"/>
    </row>
    <row r="82" spans="1:41" ht="15.75" customHeight="1" x14ac:dyDescent="0.2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4"/>
    </row>
    <row r="83" spans="1:41" ht="15.75" customHeight="1" x14ac:dyDescent="0.2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4"/>
    </row>
    <row r="84" spans="1:41" ht="15.75" x14ac:dyDescent="0.25">
      <c r="A84" t="s">
        <v>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1" ht="15.75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1" ht="15.75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1" ht="15.75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1" ht="15.75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1" ht="15.75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1" ht="15.75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1" ht="15.75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1" ht="15.75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1" ht="15.75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1" ht="15.75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1" ht="15.75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1" ht="15.75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2:40" ht="15.75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2:40" ht="15.75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2:40" ht="15.75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2:40" ht="15.75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2:40" ht="15.75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2:40" ht="15.75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2:40" ht="15.75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</sheetData>
  <sheetProtection password="CA95" sheet="1" objects="1" scenarios="1"/>
  <mergeCells count="108">
    <mergeCell ref="D39:E39"/>
    <mergeCell ref="F29:X29"/>
    <mergeCell ref="Y29:AM29"/>
    <mergeCell ref="F26:X26"/>
    <mergeCell ref="A47:A83"/>
    <mergeCell ref="B83:AN83"/>
    <mergeCell ref="AO1:AO45"/>
    <mergeCell ref="A4:A45"/>
    <mergeCell ref="AN2:AN4"/>
    <mergeCell ref="AN16:AN45"/>
    <mergeCell ref="Z40:AM41"/>
    <mergeCell ref="D40:Y45"/>
    <mergeCell ref="Z42:AM44"/>
    <mergeCell ref="Z68:AM70"/>
    <mergeCell ref="B72:AN72"/>
    <mergeCell ref="B74:AN82"/>
    <mergeCell ref="C73:L73"/>
    <mergeCell ref="M73:AN73"/>
    <mergeCell ref="AO47:AO83"/>
    <mergeCell ref="Z71:AM71"/>
    <mergeCell ref="B47:AN65"/>
    <mergeCell ref="B68:Y71"/>
    <mergeCell ref="AD35:AM35"/>
    <mergeCell ref="K39:N39"/>
    <mergeCell ref="AJ38:AM38"/>
    <mergeCell ref="F35:AC36"/>
    <mergeCell ref="D35:E36"/>
    <mergeCell ref="F37:J37"/>
    <mergeCell ref="O38:P38"/>
    <mergeCell ref="D24:E24"/>
    <mergeCell ref="D29:E29"/>
    <mergeCell ref="D30:E30"/>
    <mergeCell ref="F30:X30"/>
    <mergeCell ref="Y30:AM30"/>
    <mergeCell ref="K37:N37"/>
    <mergeCell ref="O37:AC37"/>
    <mergeCell ref="Q38:T38"/>
    <mergeCell ref="U38:AC38"/>
    <mergeCell ref="Z45:AM45"/>
    <mergeCell ref="B5:Y5"/>
    <mergeCell ref="B7:Y7"/>
    <mergeCell ref="B9:Y9"/>
    <mergeCell ref="AH2:AM2"/>
    <mergeCell ref="B13:AN13"/>
    <mergeCell ref="B6:Y6"/>
    <mergeCell ref="A1:K2"/>
    <mergeCell ref="A3:K3"/>
    <mergeCell ref="Z2:AG2"/>
    <mergeCell ref="B8:Y8"/>
    <mergeCell ref="B10:Y10"/>
    <mergeCell ref="B11:Y12"/>
    <mergeCell ref="Z11:AN12"/>
    <mergeCell ref="Z3:Z10"/>
    <mergeCell ref="AA3:AM4"/>
    <mergeCell ref="AA5:AN10"/>
    <mergeCell ref="D20:E20"/>
    <mergeCell ref="D25:E25"/>
    <mergeCell ref="D26:E26"/>
    <mergeCell ref="D27:E27"/>
    <mergeCell ref="D28:E28"/>
    <mergeCell ref="F25:X25"/>
    <mergeCell ref="Y25:AM25"/>
    <mergeCell ref="D18:AM18"/>
    <mergeCell ref="D19:AM19"/>
    <mergeCell ref="D21:E21"/>
    <mergeCell ref="D22:E22"/>
    <mergeCell ref="D23:E23"/>
    <mergeCell ref="L1:AN1"/>
    <mergeCell ref="L2:Y3"/>
    <mergeCell ref="B15:AN15"/>
    <mergeCell ref="B14:AE14"/>
    <mergeCell ref="AG14:AJ14"/>
    <mergeCell ref="AK14:AN14"/>
    <mergeCell ref="F20:X20"/>
    <mergeCell ref="Y20:AM20"/>
    <mergeCell ref="F21:X21"/>
    <mergeCell ref="Y21:AM21"/>
    <mergeCell ref="F22:X22"/>
    <mergeCell ref="Y22:AM22"/>
    <mergeCell ref="D16:AM16"/>
    <mergeCell ref="D17:AM17"/>
    <mergeCell ref="F23:X23"/>
    <mergeCell ref="Y23:AM23"/>
    <mergeCell ref="B19:C31"/>
    <mergeCell ref="Y26:AM26"/>
    <mergeCell ref="F27:X27"/>
    <mergeCell ref="Y27:AM27"/>
    <mergeCell ref="F28:X28"/>
    <mergeCell ref="Y28:AM28"/>
    <mergeCell ref="F24:X24"/>
    <mergeCell ref="Y24:AM24"/>
    <mergeCell ref="D34:AM34"/>
    <mergeCell ref="AD39:AI39"/>
    <mergeCell ref="AJ39:AM39"/>
    <mergeCell ref="F38:J38"/>
    <mergeCell ref="K38:N38"/>
    <mergeCell ref="D37:E37"/>
    <mergeCell ref="D38:E38"/>
    <mergeCell ref="AD36:AI36"/>
    <mergeCell ref="O39:AC39"/>
    <mergeCell ref="C32:AM32"/>
    <mergeCell ref="C33:AM33"/>
    <mergeCell ref="B34:C39"/>
    <mergeCell ref="F39:J39"/>
    <mergeCell ref="AJ36:AM36"/>
    <mergeCell ref="AD37:AI37"/>
    <mergeCell ref="AD38:AI38"/>
    <mergeCell ref="AJ37:AM37"/>
  </mergeCells>
  <phoneticPr fontId="0" type="noConversion"/>
  <printOptions horizontalCentered="1"/>
  <pageMargins left="0.39370078740157483" right="0.39370078740157483" top="0.39370078740157483" bottom="0.62992125984251968" header="0.19685039370078741" footer="0.39370078740157483"/>
  <pageSetup paperSize="9" scale="99" orientation="portrait" blackAndWhite="1" r:id="rId1"/>
  <headerFooter differentOddEven="1" scaleWithDoc="0" alignWithMargins="0">
    <oddHeader>&amp;C&amp;"Times New Roman,Kursywa"&amp;8Załącznik nr 1 do Regulaminu gospodarowania zakładowym funduszem świadczeń socjalnych&amp;R&amp;"Times New Roman,Kursywa"&amp;9- str. &amp;P/&amp;N -</oddHeader>
    <oddFooter>&amp;R&amp;"Times New Roman,Pogrubiona kursywa"&amp;10- VERTE -</oddFooter>
    <evenHeader>&amp;C&amp;"Times New Roman,Kursywa"&amp;8Załącznik nr 1 do Regulaminu gospodarowania zakładowym funduszem świadczeń socjalnych&amp;R&amp;"Times New Roman,Kursywa"&amp;9 - str. &amp;P/&amp;N -</evenHeader>
  </headerFooter>
  <rowBreaks count="1" manualBreakCount="1">
    <brk id="46" max="4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Grusza</vt:lpstr>
      <vt:lpstr>Arkusz2</vt:lpstr>
      <vt:lpstr>Arkusz3</vt:lpstr>
      <vt:lpstr>Grusza!Obszar_wydruku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Lis</dc:creator>
  <cp:lastModifiedBy>Izabela Pasterny-Godzisz</cp:lastModifiedBy>
  <cp:lastPrinted>2024-03-01T07:55:07Z</cp:lastPrinted>
  <dcterms:created xsi:type="dcterms:W3CDTF">2001-03-06T16:09:23Z</dcterms:created>
  <dcterms:modified xsi:type="dcterms:W3CDTF">2024-03-01T08:21:41Z</dcterms:modified>
</cp:coreProperties>
</file>